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9"/>
  <workbookPr/>
  <mc:AlternateContent xmlns:mc="http://schemas.openxmlformats.org/markup-compatibility/2006">
    <mc:Choice Requires="x15">
      <x15ac:absPath xmlns:x15ac="http://schemas.microsoft.com/office/spreadsheetml/2010/11/ac" url="https://nhs.sharepoint.com/sites/GIRFTAcademy56/Shared Documents/Content Development/IBD/Supporting info/"/>
    </mc:Choice>
  </mc:AlternateContent>
  <xr:revisionPtr revIDLastSave="116" documentId="8_{E0424438-F876-46A8-87B4-C55D2A1006DF}" xr6:coauthVersionLast="47" xr6:coauthVersionMax="47" xr10:uidLastSave="{13E41C6F-71C6-4FAA-9E0D-5053B052D36C}"/>
  <bookViews>
    <workbookView xWindow="-28920" yWindow="-120" windowWidth="29040" windowHeight="15720" xr2:uid="{5B7C44FF-83F0-4E2A-AEB2-A308A4091DAA}"/>
  </bookViews>
  <sheets>
    <sheet name="Sheet1" sheetId="1" r:id="rId1"/>
  </sheets>
  <definedNames>
    <definedName name="_xlnm._FilterDatabase" localSheetId="0" hidden="1">Sheet1!$A$2:$C$64</definedName>
    <definedName name="_ftnref1" localSheetId="0">Sheet1!#REF!</definedName>
    <definedName name="_Hlk200550623" localSheetId="0">Sheet1!$C$16</definedName>
    <definedName name="_Toc211241417" localSheetId="0">Sheet1!$B$20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<sst xmlns="http://schemas.openxmlformats.org/spreadsheetml/2006/main" count="138" uniqueCount="83">
  <si>
    <r>
      <t xml:space="preserve">                                                          </t>
    </r>
    <r>
      <rPr>
        <b/>
        <sz val="18"/>
        <color rgb="FF0070C0"/>
        <rFont val="Arial"/>
        <family val="2"/>
      </rPr>
      <t xml:space="preserve"> Optimising care for patients with IBD - Action checklists</t>
    </r>
  </si>
  <si>
    <t>Check</t>
  </si>
  <si>
    <t>Section</t>
  </si>
  <si>
    <t>Checklist action</t>
  </si>
  <si>
    <t>RAG</t>
  </si>
  <si>
    <t>Action Required</t>
  </si>
  <si>
    <t>P</t>
  </si>
  <si>
    <t>Organisation</t>
  </si>
  <si>
    <t>The IBD service has a dedicated leadership team which includes a senior gastroenterologist, colorectal surgeon, IBD nurse specialists (medical and surgical) and manager.</t>
  </si>
  <si>
    <t>G</t>
  </si>
  <si>
    <t>Note: Use Shift+P for a tick and Shift+O for a cross in column A 'Check' to create filterable list of complete/incomplete actions.</t>
  </si>
  <si>
    <t>An annual plan has been developed for the service which includes named leads for key activities and timeframes for completion.</t>
  </si>
  <si>
    <t>A</t>
  </si>
  <si>
    <t>Note: RAG column - use R, A or G to activate conditional formatting RAG colours.</t>
  </si>
  <si>
    <t>O</t>
  </si>
  <si>
    <t>The IBD leadership team work in partnership with specialist dietitians and pharmacists, who have expertise in IBD, to support nutrition and robust medicines governance.</t>
  </si>
  <si>
    <t>R</t>
  </si>
  <si>
    <t>Ideally, the IBD leadership team work in partnership with psychologists to support the mental wellbeing of people living with IBD.</t>
  </si>
  <si>
    <t>Joint or parallel medical and surgical outpatient clinics for IBD are in place to facilitate effective cross disciplinary working, with access to the multidisciplinary team (MDT) available as required.</t>
  </si>
  <si>
    <t xml:space="preserve">Cross disciplinary working between medical and surgical teams is the standard approach to managing inpatient care. </t>
  </si>
  <si>
    <t>Research &amp; training</t>
  </si>
  <si>
    <t>Resident doctors and trainees from all of the relevant disciplines observe and actively participate in joint/parallel clinics, as well as other collaborative working arrangements between medical and surgical teams.</t>
  </si>
  <si>
    <t>Resident doctors and trainees from all of the relevant disciplines included in the MDT are given the opportunity to participate in MDT meetings, for example, by preparing and presenting cases.</t>
  </si>
  <si>
    <t xml:space="preserve">Early exposure to training in IBD surgery, particularly advanced and minimally invasive techniques, and simulated learning is actively encouraged. Attendance at accredited educational activities is recommended to support skill development. </t>
  </si>
  <si>
    <t>Early exposure to training in IBD endoscopy, particularly disease assessment and cancer surveillance, is actively supported, with simulated learning incorporated wherever possible.</t>
  </si>
  <si>
    <t>Resident doctors and trainees are encouraged to participate and contribute to locally, nationally and/or internationally led collaborative research. Where feasible, ongoing research is highlighted at the IBD service’s governance or MDT meetings.</t>
  </si>
  <si>
    <t>MDT</t>
  </si>
  <si>
    <t>A defined MDT is in place and is led by a named adult or paediatric consultant/experienced senior clinician who has job planned time for this role.</t>
  </si>
  <si>
    <t>The IBD MDT has the following core membership: IBD physician, surgeon, clinical nurse specialists (medical and surgical), radiologist and histopathologist. Ideally, wider membership should include a dietitian, pharmacist and psychologist. All of these roles have expertise in IBD.</t>
  </si>
  <si>
    <t>The IBD MDT has weekly (or frequently enough to ensure decision-making is not delayed) meetings that are run by a named co-ordinator. During these meetings they discuss patients with complex needs, diagnostic uncertainty or dysplasia, inpatients, those who potentially need surgery and post-operative patients.</t>
  </si>
  <si>
    <t>Job plans for core members of the MDT include dedicated time for IBD care and leadership.</t>
  </si>
  <si>
    <t>Access to psychological support for patients with IBD is available within the service or via referral pathways.</t>
  </si>
  <si>
    <t>Decisions made about patient care during MDT meetings are recorded and documented in patient records and then communicated with the patient and their GP.</t>
  </si>
  <si>
    <t>Access to specialist input</t>
  </si>
  <si>
    <t>Advice and guidance services are available for GPs and other referring clinicians to access advice from IBD specialists.</t>
  </si>
  <si>
    <t>Policies and pathways for referral of suspected IBD have been agreed locally by primary and secondary care.</t>
  </si>
  <si>
    <t>Members of the IBD team facilitate direct access to specialist advice or referral to other specialities e.g. dermatology or rheumatology, for IBD related problems.</t>
  </si>
  <si>
    <t>An IBD nurse-led telephone/email advice line is in place. The service collects data on the number of contacts and time taken to resolve queries to inform job planning.</t>
  </si>
  <si>
    <t>Patients have access to rapid review pathways, supported by digital solutions where possible, when experiencing flares or complications.</t>
  </si>
  <si>
    <t>IBD specific ambulatory/SDEC pathways, with defined referral criteria, are in place to facilitate timely access to imaging, endoscopy and specialist opinion for acute presentations.</t>
  </si>
  <si>
    <t>Mechanisms are in place to notify the IBD team within 24 hours of any IBD patient that has presented as an emergency, regardless of whether they are admitted. Ideally this should be via an automated, digital flag.</t>
  </si>
  <si>
    <t>Diagnostics</t>
  </si>
  <si>
    <t>Pathways for the investigation of suspected IBD include the availability of faecal biomarker testing (i.e. calprotectin and/or FIT).</t>
  </si>
  <si>
    <t>Emergency admissions for patients with suspected IBD who have waited longer than 6 weeks for endoscopic investigations are subject to a clinical incident review. Cases should be investigated appropriately, and any learning disseminated to the wider service to support continuous improvement.</t>
  </si>
  <si>
    <t>Radiological investigations and endoscopic assessments are accessible within 24 hours for inpatients when considered clinically necessary.</t>
  </si>
  <si>
    <t>The service has a named GI pathologist who provides specialist pathology input into the IBD MDT.</t>
  </si>
  <si>
    <t xml:space="preserve">Histopathology turnaround time is audited regularly. </t>
  </si>
  <si>
    <t>Pathology results for patients with suspected IBD are reported by a pathologist with a specialist interest in GI disease.</t>
  </si>
  <si>
    <t>The service has a named GI radiologist who provides specialist radiology input into the IBD MDT.</t>
  </si>
  <si>
    <t>IBD service providers have undertaken a demand and capacity exercise for MR Enterography (MRE) to help to understand and address gaps in provision.</t>
  </si>
  <si>
    <t>A scoring system is used by endoscopists to record inflammatory disease activity to help ensure consistent interpretation of disease severity.</t>
  </si>
  <si>
    <t>Examples of established scoring systems include the Modified Mayo Endoscopic Score (MES), Ulcerative Colitis Endoscopic Index of Severity (UCEIS) or Simple Endoscopic Score for Crohn’s Disease (SES-CD).</t>
  </si>
  <si>
    <t>Patients who are diagnosed with IBD in the endoscopy unit are provided with contact details for the IBD helpline before they leave the unit.</t>
  </si>
  <si>
    <t>A mechanism (ideally digital) is in place to flag patients who are newly diagnosed with IBD to the IBD team within 1 working day.</t>
  </si>
  <si>
    <t>Medical management</t>
  </si>
  <si>
    <t>A standard operating procedure (SOP) is in place to guide endoscopists in starting treatment or referring patients to the IBD team, both for newly diagnosed patients and for those presenting with a flare in the endoscopy unit.</t>
  </si>
  <si>
    <t xml:space="preserve">Services provide easily accessible information, signposting and referral to education resources to enable patients to manage their condition effectively. </t>
  </si>
  <si>
    <t>Patients have a flare plan and management plan that they have developed in collaboration with their care team and that is communicated to the patient and GP.</t>
  </si>
  <si>
    <t xml:space="preserve">The frequency of reviews is agreed with the patient and includes access to supported self-management and Patient Initiated Follow Up (PIFU). </t>
  </si>
  <si>
    <t>Patients receiving IBD therapies are reviewed at appropriate clinical intervals to assess response and adjust treatment where necessary. When appropriate reviews can be undertaken via remote/digital platforms.</t>
  </si>
  <si>
    <t>Patients with IBD who are admitted to hospital for medical treatment receive venous thromboembolism (VTE) prophylaxis unless contraindicated.</t>
  </si>
  <si>
    <t>A multidisciplinary approach involving gastroenterology, hepatology, rheumatology, dermatology and ophthalmology is adopted for the management of extra-intestinal manifestations whenever possible.</t>
  </si>
  <si>
    <t>Relevant disease information is recorded in a shared care record that is accessible by all members of the care team including primary care.</t>
  </si>
  <si>
    <t>Any changes to treatment plans - whether initiated in primary or secondary care - are clearly documented and communicated to all relevant parties within 2 days to ensure continuity and safety of care.</t>
  </si>
  <si>
    <t>Clinical, biochemical, radiological and endoscopic remission is confirmed before de-escalating therapy. This will help to minimise the risk of future flares or relapse.</t>
  </si>
  <si>
    <t>A system is in place to ensure that IBD patients receive recommended vaccinations, and the service actively promotes uptake of age-appropriate national cancer screening, recognising the increased cancer risk in this population.</t>
  </si>
  <si>
    <t>All patients with IBD are advised to stop smoking, and national guidance on smoking cessation is followed.</t>
  </si>
  <si>
    <t xml:space="preserve">A system is in place to identify patients with IBD who require colonoscopy surveillance and appropriate recall intervals are agreed. </t>
  </si>
  <si>
    <t xml:space="preserve">Surgery </t>
  </si>
  <si>
    <t>The IBD MDT refers patients for surgical consideration when they are not responding to, or relapsing after, medical treatment or when the patient expresses a preference for surgery over initiation or continuation of drug therapy.</t>
  </si>
  <si>
    <t>The service has named surgeons with a specialist interest in IBD who provide surgical input to the MDT and undertake elective resections for IBD. They are supported by specialist nurses with experience in IBD surgery and stoma care to bridge the gap between medicine and surgery.</t>
  </si>
  <si>
    <t>Joint medical and surgical care for inpatients is delivered via joint discussions, assessments and ward rounds, and collaborative decision-making. This approach may also be supported by the use of designated GI wards for patients with IBD.</t>
  </si>
  <si>
    <t xml:space="preserve">Protocols are in place to ensure multimodal optimisation of medical therapy, nutritional status, corticosteroid wean, drainage of sepsis and treatment of anaemia before surgery. </t>
  </si>
  <si>
    <t>Postoperative VTE prophylaxis is extended to 28 days for patients undergoing surgery for IBD unless contraindicated.</t>
  </si>
  <si>
    <t>Surgery is undertaken within 4 weeks of the patient being considered as optimised. Services undertake regular audits of time from patient optimisation to surgery being undertaken.</t>
  </si>
  <si>
    <t>Postoperatively, the IBD team proactively review the plan for ongoing medical therapy with the patient. This discussion may include the pharmacist and/or IBD nurse and should take place before discharge where possible.</t>
  </si>
  <si>
    <t>A written postoperative plan is in place and is shared with the MDT, primary care and the patient before discharge.</t>
  </si>
  <si>
    <t>Post-discharge follow-up is routinely scheduled with both the gastroenterology and surgical teams.</t>
  </si>
  <si>
    <t>Data &amp; metrics</t>
  </si>
  <si>
    <t>Metrics relevant to IBD services, such as those available via Model Health System (MHS) and the National Consultant Information Programme (NCIP) are regularly viewed, discussed and understood during governance meetings/IBD service meetings.</t>
  </si>
  <si>
    <t>Clinicians in the IBD service work with data analysts and coders to ensure a common understanding of the data that is available and required. There should be a particular focus on improving coding of outpatient care.</t>
  </si>
  <si>
    <t xml:space="preserve">Local or regional dashboards are developed, using locally collected and routine Hospital Episode Statistics (HES) data, to monitor the four key performance indicators proposed by the BSG. </t>
  </si>
  <si>
    <t>A structured dataset may include information incorporating IBD disease classification, IBD KPIs and other variables such as outcomes including hospitalisation, surgery and impact on quality of life.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</si>
</sst>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Aptos Narrow"/>
      <family val="2"/>
      <scheme val="minor"/>
    </font>
    <font>
      <b/>
      <sz val="11"/>
      <color rgb="FFFFFFFF"/>
      <name val="Arial"/>
      <family val="2"/>
    </font>
    <font>
      <sz val="11"/>
      <color rgb="FF000000"/>
      <name val="Arial"/>
      <family val="2"/>
    </font>
    <font>
      <sz val="26"/>
      <color rgb="FF0072CE"/>
      <name val="Wingdings 2"/>
      <family val="1"/>
      <charset val="2"/>
    </font>
    <font>
      <b/>
      <sz val="18"/>
      <color rgb="FF0070C0"/>
      <name val="Arial"/>
      <family val="2"/>
    </font>
    <font>
      <sz val="11"/>
      <color rgb="FFFF0000"/>
      <name val="Arial"/>
      <family val="2"/>
    </font>
    <font>
      <sz val="11"/>
      <color theme="1"/>
      <name val="Arial"/>
      <family val="2"/>
    </font>
    <font>
      <sz val="11"/>
      <name val="Arial"/>
      <family val="2"/>
    </font>
  </fonts>
  <fills count="4">
    <fill>
      <patternFill patternType="none"/>
    </fill>
    <fill>
      <patternFill patternType="gray125"/>
    </fill>
    <fill>
      <patternFill patternType="solid">
        <fgColor theme="0"/>
        <bgColor indexed="64"/>
      </patternFill>
    </fill>
    <fill>
      <patternFill patternType="solid">
        <fgColor rgb="FF0070C0"/>
        <bgColor indexed="64"/>
      </patternFill>
    </fill>
  </fills>
  <borders count="5">
    <border>
      <left/>
      <right/>
      <top/>
      <bottom/>
      <diagonal/>
    </border>
    <border>
      <left style="double">
        <color rgb="FFBFBFBF"/>
      </left>
      <right style="double">
        <color rgb="FFBFBFBF"/>
      </right>
      <top style="double">
        <color rgb="FFBFBFBF"/>
      </top>
      <bottom style="double">
        <color rgb="FFBFBFBF"/>
      </bottom>
      <diagonal/>
    </border>
    <border>
      <left/>
      <right style="double">
        <color rgb="FFBFBFBF"/>
      </right>
      <top style="double">
        <color rgb="FFBFBFBF"/>
      </top>
      <bottom style="double">
        <color rgb="FFBFBFBF"/>
      </bottom>
      <diagonal/>
    </border>
    <border>
      <left style="double">
        <color rgb="FFBFBFBF"/>
      </left>
      <right style="double">
        <color rgb="FFBFBFBF"/>
      </right>
      <top/>
      <bottom style="double">
        <color rgb="FFBFBFBF"/>
      </bottom>
      <diagonal/>
    </border>
    <border>
      <left style="double">
        <color rgb="FFBFBFBF"/>
      </left>
      <right style="double">
        <color rgb="FFBFBFBF"/>
      </right>
      <top/>
      <bottom/>
      <diagonal/>
    </border>
  </borders>
  <cellStyleXfs count="1">
    <xf numFmtId="0" fontId="0" fillId="0" borderId="0"/>
  </cellStyleXfs>
  <cellXfs count="14">
    <xf numFmtId="0" fontId="0" fillId="0" borderId="0" xfId="0"/>
    <xf numFmtId="0" fontId="1" fillId="3" borderId="2" xfId="0" applyFont="1" applyFill="1" applyBorder="1" applyAlignment="1">
      <alignment vertical="center" wrapText="1"/>
    </xf>
    <xf numFmtId="0" fontId="2"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1" fillId="3" borderId="2"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5" fillId="2" borderId="1" xfId="0" applyFont="1" applyFill="1" applyBorder="1" applyAlignment="1">
      <alignment vertical="center" wrapText="1"/>
    </xf>
    <xf numFmtId="0" fontId="7" fillId="2" borderId="1" xfId="0" applyFont="1" applyFill="1" applyBorder="1" applyAlignment="1">
      <alignment vertical="center" wrapText="1"/>
    </xf>
    <xf numFmtId="0" fontId="2" fillId="0" borderId="1" xfId="0" applyFont="1" applyBorder="1" applyAlignment="1">
      <alignment vertical="center" wrapText="1"/>
    </xf>
    <xf numFmtId="0" fontId="2" fillId="0" borderId="3" xfId="0" applyFont="1" applyBorder="1" applyAlignment="1">
      <alignment vertical="center" wrapText="1"/>
    </xf>
    <xf numFmtId="0" fontId="2" fillId="0" borderId="4" xfId="0" applyFont="1" applyBorder="1" applyAlignment="1">
      <alignment vertical="center" wrapText="1"/>
    </xf>
    <xf numFmtId="0" fontId="6" fillId="0" borderId="0" xfId="0" applyFont="1" applyAlignment="1">
      <alignment wrapText="1"/>
    </xf>
    <xf numFmtId="0" fontId="0" fillId="0" borderId="0" xfId="0"/>
    <xf numFmtId="0" fontId="0" fillId="0" borderId="0" xfId="0" applyAlignment="1"/>
  </cellXfs>
  <cellStyles count="1">
    <cellStyle name="Normal" xfId="0" builtinId="0"/>
  </cellStyles>
  <dxfs count="3">
    <dxf>
      <fill>
        <patternFill>
          <bgColor rgb="FFFF0000"/>
        </patternFill>
      </fill>
    </dxf>
    <dxf>
      <fill>
        <patternFill>
          <bgColor rgb="FFFFC0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212407</xdr:rowOff>
    </xdr:from>
    <xdr:to>
      <xdr:col>1</xdr:col>
      <xdr:colOff>546099</xdr:colOff>
      <xdr:row>0</xdr:row>
      <xdr:rowOff>666750</xdr:rowOff>
    </xdr:to>
    <xdr:pic>
      <xdr:nvPicPr>
        <xdr:cNvPr id="4" name="Picture 3">
          <a:extLst>
            <a:ext uri="{FF2B5EF4-FFF2-40B4-BE49-F238E27FC236}">
              <a16:creationId xmlns:a16="http://schemas.microsoft.com/office/drawing/2014/main" id="{09D3521B-1615-4432-BC1B-2D5D9352A9E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2407"/>
          <a:ext cx="1514474" cy="454343"/>
        </a:xfrm>
        <a:prstGeom prst="rect">
          <a:avLst/>
        </a:prstGeom>
        <a:noFill/>
        <a:ln>
          <a:noFill/>
        </a:ln>
      </xdr:spPr>
    </xdr:pic>
    <xdr:clientData/>
  </xdr:twoCellAnchor>
  <xdr:twoCellAnchor editAs="oneCell">
    <xdr:from>
      <xdr:col>9</xdr:col>
      <xdr:colOff>377825</xdr:colOff>
      <xdr:row>0</xdr:row>
      <xdr:rowOff>22225</xdr:rowOff>
    </xdr:from>
    <xdr:to>
      <xdr:col>11</xdr:col>
      <xdr:colOff>109493</xdr:colOff>
      <xdr:row>0</xdr:row>
      <xdr:rowOff>728811</xdr:rowOff>
    </xdr:to>
    <xdr:pic>
      <xdr:nvPicPr>
        <xdr:cNvPr id="5" name="Picture 4" descr="new-nhs-england-logo-nhs-blue-rgb - West of England Academic ...">
          <a:extLst>
            <a:ext uri="{FF2B5EF4-FFF2-40B4-BE49-F238E27FC236}">
              <a16:creationId xmlns:a16="http://schemas.microsoft.com/office/drawing/2014/main" id="{1682DE6C-0A90-42CE-88EF-0D553A0D7C07}"/>
            </a:ext>
            <a:ext uri="{147F2762-F138-4A5C-976F-8EAC2B608ADB}">
              <a16:predDERef xmlns:a16="http://schemas.microsoft.com/office/drawing/2014/main" pred="{C67F13B2-1331-420F-B50F-0CC25C1FCB5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855575" y="22225"/>
          <a:ext cx="950868" cy="7065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E93D85-D6A1-4461-9180-F68B87CD1B52}">
  <dimension ref="A1:E65"/>
  <sheetViews>
    <sheetView tabSelected="1" workbookViewId="0">
      <selection sqref="A1:XFD1"/>
    </sheetView>
  </sheetViews>
  <sheetFormatPr defaultRowHeight="14.45"/>
  <cols>
    <col min="1" max="1" width="13.85546875" customWidth="1"/>
    <col min="2" max="2" width="14.7109375" customWidth="1"/>
    <col min="3" max="3" width="66.42578125" customWidth="1"/>
    <col min="4" max="4" width="8.7109375"/>
    <col min="5" max="5" width="39.85546875" customWidth="1"/>
  </cols>
  <sheetData>
    <row r="1" spans="1:5" s="12" customFormat="1" ht="57.95" customHeight="1" thickBot="1">
      <c r="A1" s="13" t="s">
        <v>0</v>
      </c>
      <c r="B1" s="13"/>
      <c r="C1" s="13"/>
      <c r="D1" s="13"/>
      <c r="E1" s="13"/>
    </row>
    <row r="2" spans="1:5" ht="15.6" thickTop="1" thickBot="1">
      <c r="A2" s="1" t="s">
        <v>1</v>
      </c>
      <c r="B2" s="1" t="s">
        <v>2</v>
      </c>
      <c r="C2" s="1" t="s">
        <v>3</v>
      </c>
      <c r="D2" s="4" t="s">
        <v>4</v>
      </c>
      <c r="E2" s="1" t="s">
        <v>5</v>
      </c>
    </row>
    <row r="3" spans="1:5" ht="61.5" customHeight="1" thickTop="1" thickBot="1">
      <c r="A3" s="3" t="s">
        <v>6</v>
      </c>
      <c r="B3" s="2" t="s">
        <v>7</v>
      </c>
      <c r="C3" s="8" t="s">
        <v>8</v>
      </c>
      <c r="D3" s="5" t="s">
        <v>9</v>
      </c>
      <c r="E3" s="6" t="s">
        <v>10</v>
      </c>
    </row>
    <row r="4" spans="1:5" ht="49.5" customHeight="1" thickTop="1" thickBot="1">
      <c r="A4" s="3" t="s">
        <v>6</v>
      </c>
      <c r="B4" s="2" t="s">
        <v>7</v>
      </c>
      <c r="C4" s="9" t="s">
        <v>11</v>
      </c>
      <c r="D4" s="5" t="s">
        <v>12</v>
      </c>
      <c r="E4" s="6" t="s">
        <v>13</v>
      </c>
    </row>
    <row r="5" spans="1:5" ht="42.95" thickTop="1" thickBot="1">
      <c r="A5" s="3" t="s">
        <v>14</v>
      </c>
      <c r="B5" s="2" t="s">
        <v>7</v>
      </c>
      <c r="C5" s="9" t="s">
        <v>15</v>
      </c>
      <c r="D5" s="5" t="s">
        <v>16</v>
      </c>
      <c r="E5" s="6"/>
    </row>
    <row r="6" spans="1:5" ht="33" thickTop="1" thickBot="1">
      <c r="A6" s="3"/>
      <c r="B6" s="2" t="s">
        <v>7</v>
      </c>
      <c r="C6" s="9" t="s">
        <v>17</v>
      </c>
      <c r="D6" s="5"/>
      <c r="E6" s="6"/>
    </row>
    <row r="7" spans="1:5" ht="42.95" thickTop="1" thickBot="1">
      <c r="A7" s="3"/>
      <c r="B7" s="2" t="s">
        <v>7</v>
      </c>
      <c r="C7" s="9" t="s">
        <v>18</v>
      </c>
      <c r="D7" s="5"/>
      <c r="E7" s="6"/>
    </row>
    <row r="8" spans="1:5" ht="33" thickTop="1" thickBot="1">
      <c r="A8" s="3"/>
      <c r="B8" s="2" t="s">
        <v>7</v>
      </c>
      <c r="C8" s="9" t="s">
        <v>19</v>
      </c>
      <c r="D8" s="5"/>
      <c r="E8" s="6"/>
    </row>
    <row r="9" spans="1:5" ht="42.95" thickTop="1" thickBot="1">
      <c r="A9" s="3"/>
      <c r="B9" s="2" t="s">
        <v>20</v>
      </c>
      <c r="C9" s="8" t="s">
        <v>21</v>
      </c>
      <c r="D9" s="5"/>
      <c r="E9" s="6"/>
    </row>
    <row r="10" spans="1:5" ht="42.95" thickTop="1" thickBot="1">
      <c r="A10" s="3"/>
      <c r="B10" s="2" t="s">
        <v>20</v>
      </c>
      <c r="C10" s="9" t="s">
        <v>22</v>
      </c>
      <c r="D10" s="5"/>
      <c r="E10" s="6"/>
    </row>
    <row r="11" spans="1:5" ht="57" thickTop="1" thickBot="1">
      <c r="A11" s="3"/>
      <c r="B11" s="2" t="s">
        <v>20</v>
      </c>
      <c r="C11" s="9" t="s">
        <v>23</v>
      </c>
      <c r="D11" s="5"/>
      <c r="E11" s="6"/>
    </row>
    <row r="12" spans="1:5" ht="42.95" thickTop="1" thickBot="1">
      <c r="A12" s="3"/>
      <c r="B12" s="2" t="s">
        <v>20</v>
      </c>
      <c r="C12" s="9" t="s">
        <v>24</v>
      </c>
      <c r="D12" s="5"/>
      <c r="E12" s="6"/>
    </row>
    <row r="13" spans="1:5" ht="57" thickTop="1" thickBot="1">
      <c r="A13" s="3"/>
      <c r="B13" s="2" t="s">
        <v>20</v>
      </c>
      <c r="C13" s="9" t="s">
        <v>25</v>
      </c>
      <c r="D13" s="5"/>
      <c r="E13" s="6"/>
    </row>
    <row r="14" spans="1:5" ht="42.95" thickTop="1" thickBot="1">
      <c r="A14" s="3"/>
      <c r="B14" s="2" t="s">
        <v>26</v>
      </c>
      <c r="C14" s="8" t="s">
        <v>27</v>
      </c>
      <c r="D14" s="5"/>
      <c r="E14" s="6"/>
    </row>
    <row r="15" spans="1:5" ht="57" thickTop="1" thickBot="1">
      <c r="A15" s="3"/>
      <c r="B15" s="2" t="s">
        <v>26</v>
      </c>
      <c r="C15" s="9" t="s">
        <v>28</v>
      </c>
      <c r="D15" s="5"/>
      <c r="E15" s="6"/>
    </row>
    <row r="16" spans="1:5" ht="71.099999999999994" thickTop="1" thickBot="1">
      <c r="A16" s="3"/>
      <c r="B16" s="2" t="s">
        <v>26</v>
      </c>
      <c r="C16" s="9" t="s">
        <v>29</v>
      </c>
      <c r="D16" s="5"/>
      <c r="E16" s="6"/>
    </row>
    <row r="17" spans="1:5" ht="33" thickTop="1" thickBot="1">
      <c r="A17" s="3"/>
      <c r="B17" s="2" t="s">
        <v>26</v>
      </c>
      <c r="C17" s="9" t="s">
        <v>30</v>
      </c>
      <c r="D17" s="5"/>
      <c r="E17" s="6"/>
    </row>
    <row r="18" spans="1:5" ht="33" thickTop="1" thickBot="1">
      <c r="A18" s="3"/>
      <c r="B18" s="2" t="s">
        <v>26</v>
      </c>
      <c r="C18" s="9" t="s">
        <v>31</v>
      </c>
      <c r="D18" s="5"/>
      <c r="E18" s="6"/>
    </row>
    <row r="19" spans="1:5" ht="42.95" thickTop="1" thickBot="1">
      <c r="A19" s="3"/>
      <c r="B19" s="2" t="s">
        <v>26</v>
      </c>
      <c r="C19" s="10" t="s">
        <v>32</v>
      </c>
      <c r="D19" s="5"/>
      <c r="E19" s="6"/>
    </row>
    <row r="20" spans="1:5" ht="33" thickTop="1" thickBot="1">
      <c r="A20" s="3"/>
      <c r="B20" s="2" t="s">
        <v>33</v>
      </c>
      <c r="C20" s="8" t="s">
        <v>34</v>
      </c>
      <c r="D20" s="5"/>
      <c r="E20" s="6"/>
    </row>
    <row r="21" spans="1:5" ht="33" thickTop="1" thickBot="1">
      <c r="A21" s="3"/>
      <c r="B21" s="2" t="s">
        <v>33</v>
      </c>
      <c r="C21" s="9" t="s">
        <v>35</v>
      </c>
      <c r="D21" s="5"/>
      <c r="E21" s="6"/>
    </row>
    <row r="22" spans="1:5" ht="42.95" thickTop="1" thickBot="1">
      <c r="A22" s="3"/>
      <c r="B22" s="2" t="s">
        <v>33</v>
      </c>
      <c r="C22" s="9" t="s">
        <v>36</v>
      </c>
      <c r="D22" s="5"/>
      <c r="E22" s="6"/>
    </row>
    <row r="23" spans="1:5" ht="42.95" thickTop="1" thickBot="1">
      <c r="A23" s="3"/>
      <c r="B23" s="2" t="s">
        <v>33</v>
      </c>
      <c r="C23" s="9" t="s">
        <v>37</v>
      </c>
      <c r="D23" s="5"/>
      <c r="E23" s="6"/>
    </row>
    <row r="24" spans="1:5" ht="33" thickTop="1" thickBot="1">
      <c r="A24" s="3"/>
      <c r="B24" s="2" t="s">
        <v>33</v>
      </c>
      <c r="C24" s="9" t="s">
        <v>38</v>
      </c>
      <c r="D24" s="5"/>
      <c r="E24" s="6"/>
    </row>
    <row r="25" spans="1:5" ht="42.95" thickTop="1" thickBot="1">
      <c r="A25" s="3"/>
      <c r="B25" s="2" t="s">
        <v>33</v>
      </c>
      <c r="C25" s="9" t="s">
        <v>39</v>
      </c>
      <c r="D25" s="5"/>
      <c r="E25" s="6"/>
    </row>
    <row r="26" spans="1:5" ht="77.45" customHeight="1" thickTop="1" thickBot="1">
      <c r="A26" s="3"/>
      <c r="B26" s="2" t="s">
        <v>33</v>
      </c>
      <c r="C26" s="9" t="s">
        <v>40</v>
      </c>
      <c r="D26" s="5"/>
      <c r="E26" s="6"/>
    </row>
    <row r="27" spans="1:5" ht="33" thickTop="1" thickBot="1">
      <c r="A27" s="3"/>
      <c r="B27" s="2" t="s">
        <v>41</v>
      </c>
      <c r="C27" s="8" t="s">
        <v>42</v>
      </c>
      <c r="D27" s="5"/>
      <c r="E27" s="6"/>
    </row>
    <row r="28" spans="1:5" ht="71.099999999999994" thickTop="1" thickBot="1">
      <c r="A28" s="3"/>
      <c r="B28" s="2" t="s">
        <v>41</v>
      </c>
      <c r="C28" s="9" t="s">
        <v>43</v>
      </c>
      <c r="D28" s="5"/>
      <c r="E28" s="6"/>
    </row>
    <row r="29" spans="1:5" ht="33" thickTop="1" thickBot="1">
      <c r="A29" s="3"/>
      <c r="B29" s="2" t="s">
        <v>41</v>
      </c>
      <c r="C29" s="9" t="s">
        <v>44</v>
      </c>
      <c r="D29" s="5"/>
      <c r="E29" s="6"/>
    </row>
    <row r="30" spans="1:5" ht="33" thickTop="1" thickBot="1">
      <c r="A30" s="3"/>
      <c r="B30" s="2" t="s">
        <v>41</v>
      </c>
      <c r="C30" s="9" t="s">
        <v>45</v>
      </c>
      <c r="D30" s="5"/>
      <c r="E30" s="6"/>
    </row>
    <row r="31" spans="1:5" ht="33" thickTop="1" thickBot="1">
      <c r="A31" s="3"/>
      <c r="B31" s="2" t="s">
        <v>41</v>
      </c>
      <c r="C31" s="9" t="s">
        <v>46</v>
      </c>
      <c r="D31" s="5"/>
      <c r="E31" s="6"/>
    </row>
    <row r="32" spans="1:5" ht="33" thickTop="1" thickBot="1">
      <c r="A32" s="3"/>
      <c r="B32" s="2" t="s">
        <v>41</v>
      </c>
      <c r="C32" s="9" t="s">
        <v>47</v>
      </c>
      <c r="D32" s="5"/>
      <c r="E32" s="6"/>
    </row>
    <row r="33" spans="1:5" ht="33" thickTop="1" thickBot="1">
      <c r="A33" s="3"/>
      <c r="B33" s="2" t="s">
        <v>41</v>
      </c>
      <c r="C33" s="8" t="s">
        <v>48</v>
      </c>
      <c r="D33" s="5"/>
      <c r="E33" s="6"/>
    </row>
    <row r="34" spans="1:5" ht="42.95" thickTop="1" thickBot="1">
      <c r="A34" s="3"/>
      <c r="B34" s="2" t="s">
        <v>41</v>
      </c>
      <c r="C34" s="9" t="s">
        <v>49</v>
      </c>
      <c r="D34" s="5"/>
      <c r="E34" s="6"/>
    </row>
    <row r="35" spans="1:5" ht="42.95" thickTop="1" thickBot="1">
      <c r="A35" s="3"/>
      <c r="B35" s="2" t="s">
        <v>41</v>
      </c>
      <c r="C35" s="8" t="s">
        <v>50</v>
      </c>
      <c r="D35" s="5"/>
      <c r="E35" s="6"/>
    </row>
    <row r="36" spans="1:5" ht="57" thickTop="1" thickBot="1">
      <c r="A36" s="3"/>
      <c r="B36" s="2" t="s">
        <v>41</v>
      </c>
      <c r="C36" s="9" t="s">
        <v>51</v>
      </c>
      <c r="D36" s="5"/>
      <c r="E36" s="6"/>
    </row>
    <row r="37" spans="1:5" ht="33" thickTop="1" thickBot="1">
      <c r="A37" s="3"/>
      <c r="B37" s="2" t="s">
        <v>41</v>
      </c>
      <c r="C37" s="9" t="s">
        <v>52</v>
      </c>
      <c r="D37" s="5"/>
      <c r="E37" s="6"/>
    </row>
    <row r="38" spans="1:5" ht="33" thickTop="1" thickBot="1">
      <c r="A38" s="3"/>
      <c r="B38" s="2" t="s">
        <v>41</v>
      </c>
      <c r="C38" s="9" t="s">
        <v>53</v>
      </c>
      <c r="D38" s="5"/>
      <c r="E38" s="6"/>
    </row>
    <row r="39" spans="1:5" ht="57" thickTop="1" thickBot="1">
      <c r="A39" s="3"/>
      <c r="B39" s="2" t="s">
        <v>54</v>
      </c>
      <c r="C39" s="8" t="s">
        <v>55</v>
      </c>
      <c r="D39" s="5"/>
      <c r="E39" s="6"/>
    </row>
    <row r="40" spans="1:5" ht="42.95" thickTop="1" thickBot="1">
      <c r="A40" s="3"/>
      <c r="B40" s="2" t="s">
        <v>54</v>
      </c>
      <c r="C40" s="9" t="s">
        <v>56</v>
      </c>
      <c r="D40" s="5"/>
      <c r="E40" s="6"/>
    </row>
    <row r="41" spans="1:5" ht="42.95" thickTop="1" thickBot="1">
      <c r="A41" s="3"/>
      <c r="B41" s="2" t="s">
        <v>54</v>
      </c>
      <c r="C41" s="9" t="s">
        <v>57</v>
      </c>
      <c r="D41" s="5"/>
      <c r="E41" s="6"/>
    </row>
    <row r="42" spans="1:5" ht="33" thickTop="1" thickBot="1">
      <c r="A42" s="3"/>
      <c r="B42" s="2" t="s">
        <v>54</v>
      </c>
      <c r="C42" s="9" t="s">
        <v>58</v>
      </c>
      <c r="D42" s="5"/>
      <c r="E42" s="6"/>
    </row>
    <row r="43" spans="1:5" ht="57" thickTop="1" thickBot="1">
      <c r="A43" s="3"/>
      <c r="B43" s="2" t="s">
        <v>54</v>
      </c>
      <c r="C43" s="9" t="s">
        <v>59</v>
      </c>
      <c r="D43" s="5"/>
      <c r="E43" s="6"/>
    </row>
    <row r="44" spans="1:5" ht="42.95" thickTop="1" thickBot="1">
      <c r="A44" s="3"/>
      <c r="B44" s="2" t="s">
        <v>54</v>
      </c>
      <c r="C44" s="9" t="s">
        <v>60</v>
      </c>
      <c r="D44" s="5"/>
      <c r="E44" s="6"/>
    </row>
    <row r="45" spans="1:5" ht="42.95" thickTop="1" thickBot="1">
      <c r="A45" s="3"/>
      <c r="B45" s="2" t="s">
        <v>54</v>
      </c>
      <c r="C45" s="9" t="s">
        <v>61</v>
      </c>
      <c r="D45" s="5"/>
      <c r="E45" s="6"/>
    </row>
    <row r="46" spans="1:5" ht="33" thickTop="1" thickBot="1">
      <c r="A46" s="3"/>
      <c r="B46" s="2" t="s">
        <v>54</v>
      </c>
      <c r="C46" s="9" t="s">
        <v>62</v>
      </c>
      <c r="D46" s="5"/>
      <c r="E46" s="6"/>
    </row>
    <row r="47" spans="1:5" ht="42.95" thickTop="1" thickBot="1">
      <c r="A47" s="3"/>
      <c r="B47" s="2" t="s">
        <v>54</v>
      </c>
      <c r="C47" s="9" t="s">
        <v>63</v>
      </c>
      <c r="D47" s="5"/>
      <c r="E47" s="6"/>
    </row>
    <row r="48" spans="1:5" ht="42.95" thickTop="1" thickBot="1">
      <c r="A48" s="3"/>
      <c r="B48" s="2" t="s">
        <v>54</v>
      </c>
      <c r="C48" s="9" t="s">
        <v>64</v>
      </c>
      <c r="D48" s="5"/>
      <c r="E48" s="6"/>
    </row>
    <row r="49" spans="1:5" ht="57" thickTop="1" thickBot="1">
      <c r="A49" s="3"/>
      <c r="B49" s="2" t="s">
        <v>54</v>
      </c>
      <c r="C49" s="9" t="s">
        <v>65</v>
      </c>
      <c r="D49" s="5"/>
      <c r="E49" s="6"/>
    </row>
    <row r="50" spans="1:5" ht="33" thickTop="1" thickBot="1">
      <c r="A50" s="3"/>
      <c r="B50" s="2" t="s">
        <v>54</v>
      </c>
      <c r="C50" s="9" t="s">
        <v>66</v>
      </c>
      <c r="D50" s="5"/>
      <c r="E50" s="6"/>
    </row>
    <row r="51" spans="1:5" ht="39" customHeight="1" thickTop="1" thickBot="1">
      <c r="A51" s="3"/>
      <c r="B51" s="2" t="s">
        <v>54</v>
      </c>
      <c r="C51" s="11" t="s">
        <v>67</v>
      </c>
      <c r="D51" s="5"/>
      <c r="E51" s="6"/>
    </row>
    <row r="52" spans="1:5" ht="57" thickTop="1" thickBot="1">
      <c r="A52" s="3"/>
      <c r="B52" s="2" t="s">
        <v>68</v>
      </c>
      <c r="C52" s="8" t="s">
        <v>69</v>
      </c>
      <c r="D52" s="5"/>
      <c r="E52" s="6"/>
    </row>
    <row r="53" spans="1:5" ht="57" thickTop="1" thickBot="1">
      <c r="A53" s="3"/>
      <c r="B53" s="2" t="s">
        <v>68</v>
      </c>
      <c r="C53" s="9" t="s">
        <v>70</v>
      </c>
      <c r="D53" s="5"/>
      <c r="E53" s="6"/>
    </row>
    <row r="54" spans="1:5" ht="57" thickTop="1" thickBot="1">
      <c r="A54" s="3"/>
      <c r="B54" s="2" t="s">
        <v>68</v>
      </c>
      <c r="C54" s="9" t="s">
        <v>71</v>
      </c>
      <c r="D54" s="5"/>
      <c r="E54" s="6"/>
    </row>
    <row r="55" spans="1:5" ht="42.95" thickTop="1" thickBot="1">
      <c r="A55" s="3"/>
      <c r="B55" s="2" t="s">
        <v>68</v>
      </c>
      <c r="C55" s="8" t="s">
        <v>72</v>
      </c>
      <c r="D55" s="5"/>
      <c r="E55" s="6"/>
    </row>
    <row r="56" spans="1:5" ht="33" thickTop="1" thickBot="1">
      <c r="A56" s="3"/>
      <c r="B56" s="2" t="s">
        <v>68</v>
      </c>
      <c r="C56" s="9" t="s">
        <v>73</v>
      </c>
      <c r="D56" s="5"/>
      <c r="E56" s="6"/>
    </row>
    <row r="57" spans="1:5" ht="42.95" thickTop="1" thickBot="1">
      <c r="A57" s="3"/>
      <c r="B57" s="2" t="s">
        <v>68</v>
      </c>
      <c r="C57" s="9" t="s">
        <v>74</v>
      </c>
      <c r="D57" s="5"/>
      <c r="E57" s="6"/>
    </row>
    <row r="58" spans="1:5" ht="57" thickTop="1" thickBot="1">
      <c r="A58" s="3"/>
      <c r="B58" s="2" t="s">
        <v>68</v>
      </c>
      <c r="C58" s="9" t="s">
        <v>75</v>
      </c>
      <c r="D58" s="5"/>
      <c r="E58" s="6"/>
    </row>
    <row r="59" spans="1:5" ht="33" thickTop="1" thickBot="1">
      <c r="A59" s="3"/>
      <c r="B59" s="2" t="s">
        <v>68</v>
      </c>
      <c r="C59" s="9" t="s">
        <v>76</v>
      </c>
      <c r="D59" s="5"/>
      <c r="E59" s="6"/>
    </row>
    <row r="60" spans="1:5" ht="33" thickTop="1" thickBot="1">
      <c r="A60" s="3"/>
      <c r="B60" s="2" t="s">
        <v>68</v>
      </c>
      <c r="C60" s="9" t="s">
        <v>77</v>
      </c>
      <c r="D60" s="5"/>
      <c r="E60" s="6"/>
    </row>
    <row r="61" spans="1:5" ht="57" thickTop="1" thickBot="1">
      <c r="A61" s="3"/>
      <c r="B61" s="2" t="s">
        <v>78</v>
      </c>
      <c r="C61" s="8" t="s">
        <v>79</v>
      </c>
      <c r="D61" s="5"/>
      <c r="E61" s="6"/>
    </row>
    <row r="62" spans="1:5" ht="42.95" thickTop="1" thickBot="1">
      <c r="A62" s="3"/>
      <c r="B62" s="2" t="s">
        <v>78</v>
      </c>
      <c r="C62" s="9" t="s">
        <v>80</v>
      </c>
      <c r="D62" s="5"/>
      <c r="E62" s="6"/>
    </row>
    <row r="63" spans="1:5" ht="43.5" thickTop="1" thickBot="1">
      <c r="A63" s="3"/>
      <c r="B63" s="2" t="s">
        <v>78</v>
      </c>
      <c r="C63" s="11" t="s">
        <v>81</v>
      </c>
      <c r="D63" s="5"/>
      <c r="E63" s="6"/>
    </row>
    <row r="64" spans="1:5" ht="42.95" thickTop="1" thickBot="1">
      <c r="A64" s="3"/>
      <c r="B64" s="2" t="s">
        <v>78</v>
      </c>
      <c r="C64" s="7" t="s">
        <v>82</v>
      </c>
      <c r="D64" s="5"/>
      <c r="E64" s="6"/>
    </row>
    <row r="65" ht="15" thickTop="1"/>
  </sheetData>
  <autoFilter ref="A2:C64" xr:uid="{57E93D85-D6A1-4461-9180-F68B87CD1B52}"/>
  <mergeCells count="1">
    <mergeCell ref="A1:XFD1"/>
  </mergeCells>
  <conditionalFormatting sqref="D2:D64">
    <cfRule type="cellIs" dxfId="2" priority="1" operator="equal">
      <formula>"G"</formula>
    </cfRule>
    <cfRule type="cellIs" dxfId="1" priority="2" operator="equal">
      <formula>"A"</formula>
    </cfRule>
  </conditionalFormatting>
  <conditionalFormatting sqref="D3:D64">
    <cfRule type="cellIs" dxfId="0" priority="3" operator="equal">
      <formula>"R"</formula>
    </cfRule>
  </conditionalFormatting>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65F438F1A4505458CC99CD4B88167F8" ma:contentTypeVersion="48" ma:contentTypeDescription="Create a new document." ma:contentTypeScope="" ma:versionID="0758ad6e1c45f7e7cf1b168eded2324a">
  <xsd:schema xmlns:xsd="http://www.w3.org/2001/XMLSchema" xmlns:xs="http://www.w3.org/2001/XMLSchema" xmlns:p="http://schemas.microsoft.com/office/2006/metadata/properties" xmlns:ns2="1f191942-6bfc-41ac-b818-c27b6457eb64" xmlns:ns3="0657cea1-7abe-4a58-9362-8a3f81fe83bb" targetNamespace="http://schemas.microsoft.com/office/2006/metadata/properties" ma:root="true" ma:fieldsID="d0dcf57ecd398f3f69fe6e6994cd2ad3" ns2:_="" ns3:_="">
    <xsd:import namespace="1f191942-6bfc-41ac-b818-c27b6457eb64"/>
    <xsd:import namespace="0657cea1-7abe-4a58-9362-8a3f81fe83b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3:TaxCatchAll" minOccurs="0"/>
                <xsd:element ref="ns3:_ip_UnifiedCompliancePolicyProperties" minOccurs="0"/>
                <xsd:element ref="ns3:_ip_UnifiedCompliancePolicyUIAction" minOccurs="0"/>
                <xsd:element ref="ns2:Active" minOccurs="0"/>
                <xsd:element ref="ns2:Status" minOccurs="0"/>
                <xsd:element ref="ns2:MediaServiceObjectDetectorVersions" minOccurs="0"/>
                <xsd:element ref="ns2:Presentable_x003f_" minOccurs="0"/>
                <xsd:element ref="ns2:PolicyorSOP_x003f_" minOccurs="0"/>
                <xsd:element ref="ns2:Potentialpriorty_x003f_" minOccurs="0"/>
                <xsd:element ref="ns2:Domain" minOccurs="0"/>
                <xsd:element ref="ns2:Hub" minOccurs="0"/>
                <xsd:element ref="ns2:MovetoNextReview_x0028_ClinicalLeads_x0029_" minOccurs="0"/>
                <xsd:element ref="ns2:Hubname" minOccurs="0"/>
                <xsd:element ref="ns2:DomainNumber" minOccurs="0"/>
                <xsd:element ref="ns2:MediaServiceSearchProperties" minOccurs="0"/>
                <xsd:element ref="ns2:FAQ"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191942-6bfc-41ac-b818-c27b6457eb64" elementFormDefault="qualified">
    <xsd:import namespace="http://schemas.microsoft.com/office/2006/documentManagement/types"/>
    <xsd:import namespace="http://schemas.microsoft.com/office/infopath/2007/PartnerControls"/>
    <xsd:element name="MediaServiceMetadata" ma:index="6" nillable="true" ma:displayName="MediaServiceMetadata" ma:hidden="true" ma:internalName="MediaServiceMetadata" ma:readOnly="true">
      <xsd:simpleType>
        <xsd:restriction base="dms:Note"/>
      </xsd:simpleType>
    </xsd:element>
    <xsd:element name="MediaServiceFastMetadata" ma:index="7" nillable="true" ma:displayName="MediaServiceFastMetadata" ma:hidden="true" ma:internalName="MediaServiceFastMetadata" ma:readOnly="true">
      <xsd:simpleType>
        <xsd:restriction base="dms:Note"/>
      </xsd:simpleType>
    </xsd:element>
    <xsd:element name="MediaServiceOCR" ma:index="10" nillable="true" ma:displayName="Extracted Text" ma:description="" ma:hidden="true" ma:internalName="MediaServiceOCR" ma:readOnly="true">
      <xsd:simpleType>
        <xsd:restriction base="dms:Note"/>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2c8d5fda-b97d-42c6-97e2-f76465e161c0" ma:termSetId="09814cd3-568e-fe90-9814-8d621ff8fb84" ma:anchorId="fba54fb3-c3e1-fe81-a776-ca4b69148c4d" ma:open="true" ma:isKeyword="false">
      <xsd:complexType>
        <xsd:sequence>
          <xsd:element ref="pc:Terms" minOccurs="0" maxOccurs="1"/>
        </xsd:sequence>
      </xsd:complexType>
    </xsd:element>
    <xsd:element name="Active" ma:index="20" nillable="true" ma:displayName="Active" ma:default="1" ma:description="Is project active?" ma:hidden="true" ma:internalName="Active" ma:readOnly="false">
      <xsd:simpleType>
        <xsd:restriction base="dms:Boolean"/>
      </xsd:simpleType>
    </xsd:element>
    <xsd:element name="Status" ma:index="21" nillable="true" ma:displayName="Status" ma:description="for PH use" ma:internalName="Status" ma:readOnly="false">
      <xsd:simpleType>
        <xsd:restriction base="dms:Text">
          <xsd:maxLength value="255"/>
        </xsd:restriction>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Presentable_x003f_" ma:index="23" nillable="true" ma:displayName="Potentially shareable?" ma:default="Not reviewed" ma:format="Dropdown" ma:internalName="Presentable_x003f_" ma:readOnly="false">
      <xsd:simpleType>
        <xsd:restriction base="dms:Choice">
          <xsd:enumeration value="Yes"/>
          <xsd:enumeration value="No"/>
          <xsd:enumeration value="Not reviewed"/>
        </xsd:restriction>
      </xsd:simpleType>
    </xsd:element>
    <xsd:element name="PolicyorSOP_x003f_" ma:index="24" nillable="true" ma:displayName="Policy or SOP?" ma:format="Dropdown" ma:internalName="PolicyorSOP_x003f_" ma:readOnly="false">
      <xsd:simpleType>
        <xsd:restriction base="dms:Choice">
          <xsd:enumeration value="Yes"/>
          <xsd:enumeration value="No"/>
          <xsd:enumeration value="Not reviewed"/>
        </xsd:restriction>
      </xsd:simpleType>
    </xsd:element>
    <xsd:element name="Potentialpriorty_x003f_" ma:index="25" nillable="true" ma:displayName="For review by LN" ma:default="1" ma:description="MB ticked the box for &quot;Yes&quot; when LN should review a document" ma:indexed="true" ma:internalName="Potentialpriorty_x003f_" ma:readOnly="false">
      <xsd:simpleType>
        <xsd:restriction base="dms:Boolean"/>
      </xsd:simpleType>
    </xsd:element>
    <xsd:element name="Domain" ma:index="26" nillable="true" ma:displayName="Domain" ma:format="Dropdown" ma:indexed="true" ma:internalName="Domain" ma:readOnly="false">
      <xsd:simpleType>
        <xsd:restriction base="dms:Choice">
          <xsd:enumeration value="Domain 1"/>
          <xsd:enumeration value="Domain 2"/>
          <xsd:enumeration value="Domain 3"/>
          <xsd:enumeration value="Domain 4"/>
          <xsd:enumeration value="Domain 5"/>
        </xsd:restriction>
      </xsd:simpleType>
    </xsd:element>
    <xsd:element name="Hub" ma:index="27" nillable="true" ma:displayName="Hub" ma:internalName="Hub" ma:readOnly="false">
      <xsd:simpleType>
        <xsd:restriction base="dms:Text">
          <xsd:maxLength value="255"/>
        </xsd:restriction>
      </xsd:simpleType>
    </xsd:element>
    <xsd:element name="MovetoNextReview_x0028_ClinicalLeads_x0029_" ma:index="28" nillable="true" ma:displayName="Move to Next Review (Clinical Leads)" ma:default="1" ma:description="LN to tick the box for &quot;yes&quot; when the document should be taken forward to the next  review (e.g. by Clinical Leads)" ma:internalName="MovetoNextReview_x0028_ClinicalLeads_x0029_" ma:readOnly="false">
      <xsd:simpleType>
        <xsd:restriction base="dms:Boolean"/>
      </xsd:simpleType>
    </xsd:element>
    <xsd:element name="Hubname" ma:index="29" nillable="true" ma:displayName="Hub name" ma:internalName="Hubname" ma:readOnly="false">
      <xsd:simpleType>
        <xsd:restriction base="dms:Text">
          <xsd:maxLength value="255"/>
        </xsd:restriction>
      </xsd:simpleType>
    </xsd:element>
    <xsd:element name="DomainNumber" ma:index="30" nillable="true" ma:displayName="Domain Number" ma:format="Dropdown" ma:internalName="DomainNumber" ma:readOnly="false">
      <xsd:simpleType>
        <xsd:restriction base="dms:Choice">
          <xsd:enumeration value="Domain 1"/>
          <xsd:enumeration value="Domain 2"/>
          <xsd:enumeration value="Domain 3"/>
          <xsd:enumeration value="Domain 4"/>
          <xsd:enumeration value="Domain 5"/>
        </xsd:restriction>
      </xsd:simpleType>
    </xsd:element>
    <xsd:element name="MediaServiceSearchProperties" ma:index="31" nillable="true" ma:displayName="MediaServiceSearchProperties" ma:hidden="true" ma:internalName="MediaServiceSearchProperties" ma:readOnly="true">
      <xsd:simpleType>
        <xsd:restriction base="dms:Note"/>
      </xsd:simpleType>
    </xsd:element>
    <xsd:element name="FAQ" ma:index="34" nillable="true" ma:displayName="FAQ" ma:format="Dropdown" ma:internalName="FAQ">
      <xsd:simpleType>
        <xsd:restriction base="dms:Text">
          <xsd:maxLength value="255"/>
        </xsd:restriction>
      </xsd:simpleType>
    </xsd:element>
    <xsd:element name="MediaServiceLocation" ma:index="35" nillable="true" ma:displayName="Location" ma:indexed="true" ma:internalName="MediaServiceLocation" ma:readOnly="true">
      <xsd:simpleType>
        <xsd:restriction base="dms:Text"/>
      </xsd:simpleType>
    </xsd:element>
    <xsd:element name="MediaServiceBillingMetadata" ma:index="3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657cea1-7abe-4a58-9362-8a3f81fe83bb" elementFormDefault="qualified">
    <xsd:import namespace="http://schemas.microsoft.com/office/2006/documentManagement/types"/>
    <xsd:import namespace="http://schemas.microsoft.com/office/infopath/2007/PartnerControls"/>
    <xsd:element name="SharedWithUsers" ma:index="8" nillable="true" ma:displayName="Shared With" ma:description="" ma:hidden="true" ma:SearchPeopleOnly="false" ma:SharePointGroup="0" ma:internalName="SharedWithUsers" ma:readOnly="true"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hidden="true" ma:internalName="SharedWithDetails" ma:readOnly="true">
      <xsd:simpleType>
        <xsd:restriction base="dms:Note"/>
      </xsd:simpleType>
    </xsd:element>
    <xsd:element name="TaxCatchAll" ma:index="17" nillable="true" ma:displayName="Taxonomy Catch All Column" ma:hidden="true" ma:list="{32534fcb-c3dd-4f22-a43d-bac975b158d8}" ma:internalName="TaxCatchAll" ma:showField="CatchAllData" ma:web="0657cea1-7abe-4a58-9362-8a3f81fe83bb">
      <xsd:complexType>
        <xsd:complexContent>
          <xsd:extension base="dms:MultiChoiceLookup">
            <xsd:sequence>
              <xsd:element name="Value" type="dms:Lookup" maxOccurs="unbounded" minOccurs="0" nillable="true"/>
            </xsd:sequence>
          </xsd:extension>
        </xsd:complexContent>
      </xsd:complexType>
    </xsd:element>
    <xsd:element name="_ip_UnifiedCompliancePolicyProperties" ma:index="18" nillable="true" ma:displayName="Unified Compliance Policy Properties" ma:hidden="true" ma:internalName="_ip_UnifiedCompliancePolicyProperties" ma:readOnly="false">
      <xsd:simpleType>
        <xsd:restriction base="dms:Note"/>
      </xsd:simpleType>
    </xsd:element>
    <xsd:element name="_ip_UnifiedCompliancePolicyUIAction" ma:index="19" nillable="true" ma:displayName="Unified Compliance Policy UI Action" ma:hidden="true" ma:internalName="_ip_UnifiedCompliancePolicyUIAction" ma:readOnly="fals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FAQ xmlns="1f191942-6bfc-41ac-b818-c27b6457eb64" xsi:nil="true"/>
    <Hubname xmlns="1f191942-6bfc-41ac-b818-c27b6457eb64" xsi:nil="true"/>
    <PolicyorSOP_x003f_ xmlns="1f191942-6bfc-41ac-b818-c27b6457eb64" xsi:nil="true"/>
    <Hub xmlns="1f191942-6bfc-41ac-b818-c27b6457eb64" xsi:nil="true"/>
    <Domain xmlns="1f191942-6bfc-41ac-b818-c27b6457eb64" xsi:nil="true"/>
    <Presentable_x003f_ xmlns="1f191942-6bfc-41ac-b818-c27b6457eb64">Not reviewed</Presentable_x003f_>
    <Active xmlns="1f191942-6bfc-41ac-b818-c27b6457eb64">true</Active>
    <_ip_UnifiedCompliancePolicyUIAction xmlns="0657cea1-7abe-4a58-9362-8a3f81fe83bb" xsi:nil="true"/>
    <MovetoNextReview_x0028_ClinicalLeads_x0029_ xmlns="1f191942-6bfc-41ac-b818-c27b6457eb64">true</MovetoNextReview_x0028_ClinicalLeads_x0029_>
    <DomainNumber xmlns="1f191942-6bfc-41ac-b818-c27b6457eb64" xsi:nil="true"/>
    <_ip_UnifiedCompliancePolicyProperties xmlns="0657cea1-7abe-4a58-9362-8a3f81fe83bb" xsi:nil="true"/>
    <Potentialpriorty_x003f_ xmlns="1f191942-6bfc-41ac-b818-c27b6457eb64">true</Potentialpriorty_x003f_>
    <lcf76f155ced4ddcb4097134ff3c332f xmlns="1f191942-6bfc-41ac-b818-c27b6457eb64">
      <Terms xmlns="http://schemas.microsoft.com/office/infopath/2007/PartnerControls"/>
    </lcf76f155ced4ddcb4097134ff3c332f>
    <TaxCatchAll xmlns="0657cea1-7abe-4a58-9362-8a3f81fe83bb" xsi:nil="true"/>
    <Status xmlns="1f191942-6bfc-41ac-b818-c27b6457eb6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AB6C7B-0E79-4D0F-8875-59242F7418F0}"/>
</file>

<file path=customXml/itemProps2.xml><?xml version="1.0" encoding="utf-8"?>
<ds:datastoreItem xmlns:ds="http://schemas.openxmlformats.org/officeDocument/2006/customXml" ds:itemID="{BD942F65-0D49-4F9B-A9FC-C577BA9C7F08}"/>
</file>

<file path=customXml/itemProps3.xml><?xml version="1.0" encoding="utf-8"?>
<ds:datastoreItem xmlns:ds="http://schemas.openxmlformats.org/officeDocument/2006/customXml" ds:itemID="{463DE450-1893-48B0-99B9-60B99BD863DC}"/>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NHS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KENNEDY, Julie (NHS ENGLAND)</dc:creator>
  <cp:keywords/>
  <dc:description/>
  <cp:lastModifiedBy>COX, Janet (NHS ENGLAND)</cp:lastModifiedBy>
  <cp:revision/>
  <dcterms:created xsi:type="dcterms:W3CDTF">2025-11-05T13:46:20Z</dcterms:created>
  <dcterms:modified xsi:type="dcterms:W3CDTF">2025-11-11T20:02:06Z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0x010100B65F438F1A4505458CC99CD4B88167F8</vt:lpwstr>
  </property>
</Properties>
</file>